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NG JAVIER\PNT\trimestre oct-dic 21\ARTICULO 3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1">[1]Hidden_2!$A$1:$A$41</definedName>
    <definedName name="Hidden_213">Hidden_2!$A$1:$A$41</definedName>
    <definedName name="Hidden_316">[1]Hidden_3!$A$1:$A$20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<sst xmlns="http://schemas.openxmlformats.org/spreadsheetml/2006/main" count="378" uniqueCount="255">
  <si>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</si>
  <si>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</si>
  <si>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</si>
  <si>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</si>
  <si>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</si>
  <si>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</si>
  <si>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</si>
  <si>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</si>
  <si>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</si>
  <si>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</si>
  <si>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</si>
  <si>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</si>
  <si>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</si>
  <si>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</si>
  <si>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</si>
  <si>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</si>
  <si>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</si>
  <si>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</si>
  <si>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</si>
  <si>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</si>
  <si>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</si>
  <si>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</si>
  <si>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</si>
  <si>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</si>
  <si>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</si>
  <si>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</si>
  <si>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</si>
  <si>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</si>
  <si>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</si>
  <si>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</si>
  <si>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</si>
  <si>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</si>
  <si>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</si>
  <si>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</si>
  <si>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</si>
  <si>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</si>
  <si>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</si>
  <si>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</si>
  <si>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</si>
  <si>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</si>
  <si>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</si>
  <si>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</si>
  <si>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</si>
  <si>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</si>
  <si>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</si>
  <si>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</si>
  <si>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</si>
  <si>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</si>
  <si>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</si>
  <si>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</si>
  <si>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</si>
  <si>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</si>
  <si>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</si>
  <si>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</si>
  <si>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</si>
  <si>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</si>
  <si>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</si>
  <si>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</si>
  <si>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</si>
  <si>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</si>
  <si>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</si>
  <si>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</si>
  <si>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</si>
  <si>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</si>
  <si>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</si>
  <si>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</si>
  <si>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</si>
  <si>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</si>
  <si>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</si>
  <si>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</si>
  <si>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</si>
  <si>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</si>
  <si>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</si>
  <si>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</si>
  <si>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</si>
  <si>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</si>
  <si>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</si>
  <si>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</si>
  <si>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</si>
  <si>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</si>
  <si>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</si>
  <si>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</si>
  <si>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</si>
  <si>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</si>
  <si>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</si>
  <si>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</si>
  <si>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</si>
  <si>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</si>
  <si>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</si>
  <si>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</si>
  <si>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</si>
  <si>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</si>
  <si>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</si>
  <si>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</si>
  <si>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</si>
  <si>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</si>
  <si>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</si>
  <si>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</si>
  <si>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</si>
  <si>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</si>
  <si>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</si>
  <si>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</si>
  <si>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</si>
  <si>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</si>
  <si>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</si>
  <si>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</si>
  <si>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</si>
  <si>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</si>
  <si>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</si>
  <si>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</si>
  <si>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</si>
  <si>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</si>
  <si>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</si>
  <si>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</si>
  <si>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</si>
  <si>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</si>
  <si>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</si>
  <si>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</si>
  <si>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</si>
  <si>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</si>
  <si>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</si>
  <si>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</si>
  <si>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</si>
  <si>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</si>
  <si>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</si>
  <si>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</si>
  <si>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</si>
  <si>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</si>
  <si>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</si>
  <si>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</si>
  <si>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</si>
  <si>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</si>
  <si>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</si>
  <si>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</si>
  <si>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</si>
  <si>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</si>
  <si>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</si>
  <si>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</si>
  <si>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</si>
  <si>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</si>
  <si>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</si>
  <si>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</si>
  <si>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</si>
  <si>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</si>
  <si>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</si>
  <si>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</si>
  <si>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</si>
  <si>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</si>
  <si>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</si>
  <si>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</si>
  <si>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</si>
  <si>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</si>
  <si>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</si>
  <si>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</si>
  <si>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</si>
  <si>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</si>
  <si>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</si>
  <si>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</si>
  <si>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</si>
  <si>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</si>
  <si>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</si>
  <si>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</si>
  <si>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</si>
  <si>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</si>
  <si>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</si>
  <si>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</si>
  <si>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</si>
  <si>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</si>
  <si>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</si>
  <si>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</si>
  <si>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</si>
  <si>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</si>
  <si>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</si>
  <si>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construccion 001</t>
  </si>
  <si>
    <t xml:space="preserve">Licencia de construccion 002 </t>
  </si>
  <si>
    <t xml:space="preserve">Licencia de construccion 003 </t>
  </si>
  <si>
    <t>Licencia de construccion 004</t>
  </si>
  <si>
    <t>Licencia de construccion 005</t>
  </si>
  <si>
    <t>Licencia de construccion 006</t>
  </si>
  <si>
    <t>Licencia de construccion 007</t>
  </si>
  <si>
    <t>Licencia de construccion 008</t>
  </si>
  <si>
    <t xml:space="preserve">Licencia de construccion 009 </t>
  </si>
  <si>
    <t>Licencia de construccion 010</t>
  </si>
  <si>
    <t xml:space="preserve">Fincar, escrituracion, inscripcion catastral y/o registro publico de la propiedad </t>
  </si>
  <si>
    <t xml:space="preserve">Hortensia </t>
  </si>
  <si>
    <t>Reynoso</t>
  </si>
  <si>
    <t xml:space="preserve">Castellón </t>
  </si>
  <si>
    <t xml:space="preserve">Eduardo </t>
  </si>
  <si>
    <t xml:space="preserve">Luna </t>
  </si>
  <si>
    <t>Prado</t>
  </si>
  <si>
    <t xml:space="preserve">Martín </t>
  </si>
  <si>
    <t xml:space="preserve">Aguilar </t>
  </si>
  <si>
    <t xml:space="preserve">Rivera </t>
  </si>
  <si>
    <t xml:space="preserve">Ana María </t>
  </si>
  <si>
    <t>Aguayo</t>
  </si>
  <si>
    <t>Ríos</t>
  </si>
  <si>
    <t xml:space="preserve">Socorro Judith </t>
  </si>
  <si>
    <t>Islas</t>
  </si>
  <si>
    <t xml:space="preserve">Clemente </t>
  </si>
  <si>
    <t xml:space="preserve">Ortíz </t>
  </si>
  <si>
    <t>Cortés</t>
  </si>
  <si>
    <t xml:space="preserve">Luciano </t>
  </si>
  <si>
    <t xml:space="preserve">Parra </t>
  </si>
  <si>
    <t xml:space="preserve">González </t>
  </si>
  <si>
    <t xml:space="preserve">Maricela </t>
  </si>
  <si>
    <t>Velasco</t>
  </si>
  <si>
    <t xml:space="preserve">Tapia </t>
  </si>
  <si>
    <t xml:space="preserve">Yolanda </t>
  </si>
  <si>
    <t>Romero</t>
  </si>
  <si>
    <t xml:space="preserve">Ma. Pueblito </t>
  </si>
  <si>
    <t xml:space="preserve">León </t>
  </si>
  <si>
    <t xml:space="preserve">Morales </t>
  </si>
  <si>
    <t>PERSONA FISICA</t>
  </si>
  <si>
    <t>Galdino Romero</t>
  </si>
  <si>
    <t xml:space="preserve">Ignacio Allende </t>
  </si>
  <si>
    <t xml:space="preserve">Nayarit  </t>
  </si>
  <si>
    <t>Ixtlán</t>
  </si>
  <si>
    <t xml:space="preserve">Roble </t>
  </si>
  <si>
    <t xml:space="preserve">San Rafael </t>
  </si>
  <si>
    <t>Amado Nervo</t>
  </si>
  <si>
    <t xml:space="preserve">Guillermo Ramírez </t>
  </si>
  <si>
    <t xml:space="preserve">Dos Lombardo Toledano </t>
  </si>
  <si>
    <t>MZ-140</t>
  </si>
  <si>
    <t xml:space="preserve">LT-04 </t>
  </si>
  <si>
    <t>s/n</t>
  </si>
  <si>
    <t>MZ-11</t>
  </si>
  <si>
    <t>LT-05</t>
  </si>
  <si>
    <t>MZ-07</t>
  </si>
  <si>
    <t xml:space="preserve">LT-03 </t>
  </si>
  <si>
    <t>MZ-21</t>
  </si>
  <si>
    <t xml:space="preserve">LT-06 </t>
  </si>
  <si>
    <t xml:space="preserve">MZ-03 </t>
  </si>
  <si>
    <t xml:space="preserve">LT-15 </t>
  </si>
  <si>
    <t xml:space="preserve">Juan Castillo </t>
  </si>
  <si>
    <t>Centro</t>
  </si>
  <si>
    <t>Sin nombre</t>
  </si>
  <si>
    <t xml:space="preserve">Los Castillón </t>
  </si>
  <si>
    <t xml:space="preserve">Colinas del Nayar </t>
  </si>
  <si>
    <t>Estancia de los Lopez</t>
  </si>
  <si>
    <t>03-Amatlán de Cañas</t>
  </si>
  <si>
    <t>Amatlan de Cañas</t>
  </si>
  <si>
    <t>Tepuzhuacan</t>
  </si>
  <si>
    <t xml:space="preserve">Mezquites </t>
  </si>
  <si>
    <t xml:space="preserve">Rosario </t>
  </si>
  <si>
    <t>https://amatlan.gob.mx/Dependencias/ObrasPublicas/Lic-Const/LC%20001.pdf</t>
  </si>
  <si>
    <t>https://amatlan.gob.mx/Dependencias/ObrasPublicas/Lic-Const/LC%20002.pdf</t>
  </si>
  <si>
    <t>https://amatlan.gob.mx/Dependencias/ObrasPublicas/Lic-Const/LC%20008.pdf</t>
  </si>
  <si>
    <t>https://amatlan.gob.mx/Dependencias/ObrasPublicas/Lic-Const/LC%20003.pdf</t>
  </si>
  <si>
    <t>https://amatlan.gob.mx/Dependencias/ObrasPublicas/Lic-Const/LC%20004.pdf</t>
  </si>
  <si>
    <t>https://amatlan.gob.mx/Dependencias/ObrasPublicas/Lic-Const/LC%20005.pdf</t>
  </si>
  <si>
    <t>https://amatlan.gob.mx/Dependencias/ObrasPublicas/Lic-Const/LC%20006.pdf</t>
  </si>
  <si>
    <t>https://amatlan.gob.mx/Dependencias/ObrasPublicas/Lic-Const/LC%20007.pdf</t>
  </si>
  <si>
    <t>https://amatlan.gob.mx/Dependencias/ObrasPublicas/Lic-Const/LC%20009.pdf</t>
  </si>
  <si>
    <t>https://amatlan.gob.mx/Dependencias/ObrasPublicas/Lic-Const/LC%20010.pdf</t>
  </si>
  <si>
    <t xml:space="preserve">OBRAS PUBLICAS Y SERVICIOS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</si>
</sst>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cencias%20de%20Construcci&#242;n%20y%20Uso%20de%20Suelo%202021\LTAIPEN-A39-FI-d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01-Acaponeta</v>
          </cell>
        </row>
        <row r="2">
          <cell r="A2" t="str">
            <v>02-Ahuacatlán</v>
          </cell>
        </row>
        <row r="3">
          <cell r="A3" t="str">
            <v>03-Amatlán de Cañas</v>
          </cell>
        </row>
        <row r="4">
          <cell r="A4" t="str">
            <v>04-Compostela</v>
          </cell>
        </row>
        <row r="5">
          <cell r="A5" t="str">
            <v>05-Huajicori</v>
          </cell>
        </row>
        <row r="6">
          <cell r="A6" t="str">
            <v>06-Ixtlán del Río</v>
          </cell>
        </row>
        <row r="7">
          <cell r="A7" t="str">
            <v>07-Jala</v>
          </cell>
        </row>
        <row r="8">
          <cell r="A8" t="str">
            <v>08-Xalisco</v>
          </cell>
        </row>
        <row r="9">
          <cell r="A9" t="str">
            <v>09-Del Nayar</v>
          </cell>
        </row>
        <row r="10">
          <cell r="A10" t="str">
            <v>10-Rosamorada</v>
          </cell>
        </row>
        <row r="11">
          <cell r="A11" t="str">
            <v>11-Ruiz</v>
          </cell>
        </row>
        <row r="12">
          <cell r="A12" t="str">
            <v>12-San Blas</v>
          </cell>
        </row>
        <row r="13">
          <cell r="A13" t="str">
            <v>13-San Pedro Lagunillas</v>
          </cell>
        </row>
        <row r="14">
          <cell r="A14" t="str">
            <v>14-Santa María del Oro</v>
          </cell>
        </row>
        <row r="15">
          <cell r="A15" t="str">
            <v>15-Santiago Ixcuintla</v>
          </cell>
        </row>
        <row r="16">
          <cell r="A16" t="str">
            <v>16-Tecuala</v>
          </cell>
        </row>
        <row r="17">
          <cell r="A17" t="str">
            <v>17-Tepic</v>
          </cell>
        </row>
        <row r="18">
          <cell r="A18" t="str">
            <v>18-Tuxpan</v>
          </cell>
        </row>
        <row r="19">
          <cell r="A19" t="str">
            <v>19-La Yesca</v>
          </cell>
        </row>
        <row r="20">
          <cell r="A20" t="str">
            <v>20-Bahía de Banderas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matlan.gob.mx/Dependencias/ObrasPublicas/Lic-Const/LC%20004.pdf" TargetMode="External"/><Relationship Id="rId13" Type="http://schemas.openxmlformats.org/officeDocument/2006/relationships/hyperlink" Target="https://amatlan.gob.mx/Dependencias/ObrasPublicas/Lic-Const/LC%20007.pdf" TargetMode="External"/><Relationship Id="rId18" Type="http://schemas.openxmlformats.org/officeDocument/2006/relationships/hyperlink" Target="https://amatlan.gob.mx/Dependencias/ObrasPublicas/Lic-Const/LC%20009.pdf" TargetMode="External"/><Relationship Id="rId3" Type="http://schemas.openxmlformats.org/officeDocument/2006/relationships/hyperlink" Target="https://amatlan.gob.mx/Dependencias/ObrasPublicas/Lic-Const/LC%20002.pdf" TargetMode="External"/><Relationship Id="rId7" Type="http://schemas.openxmlformats.org/officeDocument/2006/relationships/hyperlink" Target="https://amatlan.gob.mx/Dependencias/ObrasPublicas/Lic-Const/LC%20004.pdf" TargetMode="External"/><Relationship Id="rId12" Type="http://schemas.openxmlformats.org/officeDocument/2006/relationships/hyperlink" Target="https://amatlan.gob.mx/Dependencias/ObrasPublicas/Lic-Const/LC%20006.pdf" TargetMode="External"/><Relationship Id="rId17" Type="http://schemas.openxmlformats.org/officeDocument/2006/relationships/hyperlink" Target="https://amatlan.gob.mx/Dependencias/ObrasPublicas/Lic-Const/LC%20009.pdf" TargetMode="External"/><Relationship Id="rId2" Type="http://schemas.openxmlformats.org/officeDocument/2006/relationships/hyperlink" Target="https://amatlan.gob.mx/Dependencias/ObrasPublicas/Lic-Const/LC%20001.pdf" TargetMode="External"/><Relationship Id="rId16" Type="http://schemas.openxmlformats.org/officeDocument/2006/relationships/hyperlink" Target="https://amatlan.gob.mx/Dependencias/ObrasPublicas/Lic-Const/LC%20008.pdf" TargetMode="External"/><Relationship Id="rId20" Type="http://schemas.openxmlformats.org/officeDocument/2006/relationships/hyperlink" Target="https://amatlan.gob.mx/Dependencias/ObrasPublicas/Lic-Const/LC%20010.pdf" TargetMode="External"/><Relationship Id="rId1" Type="http://schemas.openxmlformats.org/officeDocument/2006/relationships/hyperlink" Target="https://amatlan.gob.mx/Dependencias/ObrasPublicas/Lic-Const/LC%20001.pdf" TargetMode="External"/><Relationship Id="rId6" Type="http://schemas.openxmlformats.org/officeDocument/2006/relationships/hyperlink" Target="https://amatlan.gob.mx/Dependencias/ObrasPublicas/Lic-Const/LC%20003.pdf" TargetMode="External"/><Relationship Id="rId11" Type="http://schemas.openxmlformats.org/officeDocument/2006/relationships/hyperlink" Target="https://amatlan.gob.mx/Dependencias/ObrasPublicas/Lic-Const/LC%20006.pdf" TargetMode="External"/><Relationship Id="rId5" Type="http://schemas.openxmlformats.org/officeDocument/2006/relationships/hyperlink" Target="https://amatlan.gob.mx/Dependencias/ObrasPublicas/Lic-Const/LC%20003.pdf" TargetMode="External"/><Relationship Id="rId15" Type="http://schemas.openxmlformats.org/officeDocument/2006/relationships/hyperlink" Target="https://amatlan.gob.mx/Dependencias/ObrasPublicas/Lic-Const/LC%20008.pdf" TargetMode="External"/><Relationship Id="rId10" Type="http://schemas.openxmlformats.org/officeDocument/2006/relationships/hyperlink" Target="https://amatlan.gob.mx/Dependencias/ObrasPublicas/Lic-Const/LC%20005.pdf" TargetMode="External"/><Relationship Id="rId19" Type="http://schemas.openxmlformats.org/officeDocument/2006/relationships/hyperlink" Target="https://amatlan.gob.mx/Dependencias/ObrasPublicas/Lic-Const/LC%20010.pdf" TargetMode="External"/><Relationship Id="rId4" Type="http://schemas.openxmlformats.org/officeDocument/2006/relationships/hyperlink" Target="https://amatlan.gob.mx/Dependencias/ObrasPublicas/Lic-Const/LC%20002.pdf" TargetMode="External"/><Relationship Id="rId9" Type="http://schemas.openxmlformats.org/officeDocument/2006/relationships/hyperlink" Target="https://amatlan.gob.mx/Dependencias/ObrasPublicas/Lic-Const/LC%20005.pdf" TargetMode="External"/><Relationship Id="rId14" Type="http://schemas.openxmlformats.org/officeDocument/2006/relationships/hyperlink" Target="https://amatlan.gob.mx/Dependencias/ObrasPublicas/Lic-Const/LC%2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6" workbookViewId="0">
      <selection activeCell="AB22" sqref="AB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42578125" bestFit="1" customWidth="1"/>
    <col min="5" max="5" width="69.7109375" customWidth="1"/>
    <col min="6" max="6" width="19.28515625" customWidth="1"/>
    <col min="7" max="7" width="14.28515625" customWidth="1"/>
    <col min="8" max="8" width="12.7109375" customWidth="1"/>
    <col min="9" max="9" width="49.140625" bestFit="1" customWidth="1"/>
    <col min="10" max="10" width="14.7109375" bestFit="1" customWidth="1"/>
    <col min="11" max="11" width="22.7109375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41" customWidth="1"/>
    <col min="25" max="25" width="33.42578125" bestFit="1" customWidth="1"/>
    <col min="26" max="26" width="79.140625" bestFit="1" customWidth="1"/>
    <col min="27" max="27" width="81.28515625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64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2021</v>
      </c>
      <c r="B8" s="4">
        <v>44470</v>
      </c>
      <c r="C8" s="4">
        <v>44561</v>
      </c>
      <c r="D8" s="2" t="s">
        <v>173</v>
      </c>
      <c r="E8" s="2" t="s">
        <v>183</v>
      </c>
      <c r="F8" s="2" t="s">
        <v>184</v>
      </c>
      <c r="G8" s="2" t="s">
        <v>185</v>
      </c>
      <c r="H8" s="2" t="s">
        <v>186</v>
      </c>
      <c r="I8" t="s">
        <v>212</v>
      </c>
      <c r="J8" t="s">
        <v>83</v>
      </c>
      <c r="K8" s="2" t="s">
        <v>213</v>
      </c>
      <c r="L8" s="2" t="s">
        <v>222</v>
      </c>
      <c r="M8" s="2" t="s">
        <v>223</v>
      </c>
      <c r="N8" s="2" t="s">
        <v>108</v>
      </c>
      <c r="O8" s="2" t="s">
        <v>233</v>
      </c>
      <c r="P8" s="2">
        <v>25</v>
      </c>
      <c r="Q8" s="2" t="s">
        <v>238</v>
      </c>
      <c r="R8" s="2">
        <v>3</v>
      </c>
      <c r="S8" s="2" t="s">
        <v>239</v>
      </c>
      <c r="T8" s="2">
        <v>18</v>
      </c>
      <c r="U8" s="2" t="s">
        <v>151</v>
      </c>
      <c r="V8" s="2">
        <v>63960</v>
      </c>
      <c r="W8" s="8" t="s">
        <v>244</v>
      </c>
      <c r="Y8" s="4">
        <v>44561</v>
      </c>
      <c r="AA8" s="8" t="s">
        <v>244</v>
      </c>
      <c r="AB8" t="s">
        <v>254</v>
      </c>
      <c r="AC8" s="4">
        <v>44470</v>
      </c>
      <c r="AD8" s="4">
        <v>44561</v>
      </c>
    </row>
    <row r="9" spans="1:31" x14ac:dyDescent="0.25">
      <c r="A9" s="2">
        <v>2021</v>
      </c>
      <c r="B9" s="4">
        <v>44470</v>
      </c>
      <c r="C9" s="4">
        <v>44561</v>
      </c>
      <c r="D9" s="2" t="s">
        <v>174</v>
      </c>
      <c r="E9" s="2" t="s">
        <v>183</v>
      </c>
      <c r="F9" s="2" t="s">
        <v>187</v>
      </c>
      <c r="G9" s="2" t="s">
        <v>188</v>
      </c>
      <c r="H9" s="2" t="s">
        <v>189</v>
      </c>
      <c r="I9" s="2" t="s">
        <v>212</v>
      </c>
      <c r="J9" s="2" t="s">
        <v>83</v>
      </c>
      <c r="K9" s="2" t="s">
        <v>214</v>
      </c>
      <c r="L9" s="2">
        <v>6</v>
      </c>
      <c r="M9" s="2" t="s">
        <v>224</v>
      </c>
      <c r="N9" s="2" t="s">
        <v>108</v>
      </c>
      <c r="O9" s="2" t="s">
        <v>234</v>
      </c>
      <c r="P9" s="2">
        <v>1</v>
      </c>
      <c r="Q9" s="2" t="s">
        <v>240</v>
      </c>
      <c r="R9" s="2">
        <v>3</v>
      </c>
      <c r="S9" s="2" t="s">
        <v>239</v>
      </c>
      <c r="T9" s="2">
        <v>18</v>
      </c>
      <c r="U9" s="2" t="s">
        <v>151</v>
      </c>
      <c r="V9" s="2">
        <v>63960</v>
      </c>
      <c r="W9" s="8" t="s">
        <v>245</v>
      </c>
      <c r="Y9" s="4">
        <v>44561</v>
      </c>
      <c r="AA9" s="8" t="s">
        <v>245</v>
      </c>
      <c r="AB9" s="3" t="s">
        <v>254</v>
      </c>
      <c r="AC9" s="4">
        <v>44470</v>
      </c>
      <c r="AD9" s="4">
        <v>44561</v>
      </c>
    </row>
    <row r="10" spans="1:31" x14ac:dyDescent="0.25">
      <c r="A10" s="2">
        <v>2021</v>
      </c>
      <c r="B10" s="4">
        <v>44470</v>
      </c>
      <c r="C10" s="4">
        <v>44561</v>
      </c>
      <c r="D10" s="2" t="s">
        <v>175</v>
      </c>
      <c r="E10" s="2" t="s">
        <v>183</v>
      </c>
      <c r="F10" s="2" t="s">
        <v>190</v>
      </c>
      <c r="G10" s="2" t="s">
        <v>191</v>
      </c>
      <c r="H10" s="2" t="s">
        <v>192</v>
      </c>
      <c r="I10" s="2" t="s">
        <v>212</v>
      </c>
      <c r="J10" s="2" t="s">
        <v>83</v>
      </c>
      <c r="K10" s="2" t="s">
        <v>215</v>
      </c>
      <c r="L10" s="2" t="s">
        <v>225</v>
      </c>
      <c r="M10" s="2" t="s">
        <v>226</v>
      </c>
      <c r="N10" s="2" t="s">
        <v>108</v>
      </c>
      <c r="O10" s="2" t="s">
        <v>234</v>
      </c>
      <c r="P10" s="2">
        <v>25</v>
      </c>
      <c r="Q10" s="2" t="s">
        <v>238</v>
      </c>
      <c r="R10" s="2">
        <v>3</v>
      </c>
      <c r="S10" s="2" t="s">
        <v>239</v>
      </c>
      <c r="T10" s="2">
        <v>18</v>
      </c>
      <c r="U10" s="2" t="s">
        <v>151</v>
      </c>
      <c r="V10" s="2">
        <v>63960</v>
      </c>
      <c r="W10" s="8" t="s">
        <v>247</v>
      </c>
      <c r="Y10" s="4">
        <v>44561</v>
      </c>
      <c r="AA10" s="8" t="s">
        <v>247</v>
      </c>
      <c r="AB10" s="3" t="s">
        <v>254</v>
      </c>
      <c r="AC10" s="4">
        <v>44470</v>
      </c>
      <c r="AD10" s="4">
        <v>44561</v>
      </c>
    </row>
    <row r="11" spans="1:31" x14ac:dyDescent="0.25">
      <c r="A11" s="2">
        <v>2021</v>
      </c>
      <c r="B11" s="4">
        <v>44470</v>
      </c>
      <c r="C11" s="4">
        <v>44561</v>
      </c>
      <c r="D11" s="2" t="s">
        <v>176</v>
      </c>
      <c r="E11" s="2" t="s">
        <v>183</v>
      </c>
      <c r="F11" s="2" t="s">
        <v>193</v>
      </c>
      <c r="G11" s="2" t="s">
        <v>194</v>
      </c>
      <c r="H11" s="2" t="s">
        <v>195</v>
      </c>
      <c r="I11" s="2" t="s">
        <v>212</v>
      </c>
      <c r="J11" s="2" t="s">
        <v>83</v>
      </c>
      <c r="K11" s="2" t="s">
        <v>216</v>
      </c>
      <c r="L11" s="2" t="s">
        <v>227</v>
      </c>
      <c r="M11" s="2" t="s">
        <v>228</v>
      </c>
      <c r="N11" s="2" t="s">
        <v>108</v>
      </c>
      <c r="O11" s="2" t="s">
        <v>235</v>
      </c>
      <c r="P11" s="2">
        <v>63</v>
      </c>
      <c r="Q11" s="2" t="s">
        <v>241</v>
      </c>
      <c r="R11" s="2">
        <v>3</v>
      </c>
      <c r="S11" s="2" t="s">
        <v>239</v>
      </c>
      <c r="T11" s="2">
        <v>18</v>
      </c>
      <c r="U11" s="2" t="s">
        <v>151</v>
      </c>
      <c r="V11" s="2">
        <v>63960</v>
      </c>
      <c r="W11" s="8" t="s">
        <v>248</v>
      </c>
      <c r="Y11" s="4">
        <v>44561</v>
      </c>
      <c r="AA11" s="8" t="s">
        <v>248</v>
      </c>
      <c r="AB11" s="3" t="s">
        <v>254</v>
      </c>
      <c r="AC11" s="4">
        <v>44470</v>
      </c>
      <c r="AD11" s="4">
        <v>44561</v>
      </c>
    </row>
    <row r="12" spans="1:31" x14ac:dyDescent="0.25">
      <c r="A12" s="2">
        <v>2021</v>
      </c>
      <c r="B12" s="4">
        <v>44470</v>
      </c>
      <c r="C12" s="4">
        <v>44561</v>
      </c>
      <c r="D12" s="2" t="s">
        <v>177</v>
      </c>
      <c r="E12" s="2" t="s">
        <v>183</v>
      </c>
      <c r="F12" s="2" t="s">
        <v>196</v>
      </c>
      <c r="G12" s="2" t="s">
        <v>192</v>
      </c>
      <c r="H12" s="2" t="s">
        <v>197</v>
      </c>
      <c r="I12" s="2" t="s">
        <v>212</v>
      </c>
      <c r="J12" s="2" t="s">
        <v>83</v>
      </c>
      <c r="K12" s="2" t="s">
        <v>217</v>
      </c>
      <c r="L12" s="2" t="s">
        <v>224</v>
      </c>
      <c r="M12" s="2" t="s">
        <v>224</v>
      </c>
      <c r="N12" s="2" t="s">
        <v>108</v>
      </c>
      <c r="O12" s="2" t="s">
        <v>236</v>
      </c>
      <c r="P12" s="2">
        <v>25</v>
      </c>
      <c r="Q12" s="2" t="s">
        <v>238</v>
      </c>
      <c r="R12" s="2">
        <v>3</v>
      </c>
      <c r="S12" s="2" t="s">
        <v>239</v>
      </c>
      <c r="T12" s="2">
        <v>18</v>
      </c>
      <c r="U12" s="2" t="s">
        <v>151</v>
      </c>
      <c r="V12" s="2">
        <v>63960</v>
      </c>
      <c r="W12" s="8" t="s">
        <v>249</v>
      </c>
      <c r="Y12" s="4">
        <v>44561</v>
      </c>
      <c r="AA12" s="8" t="s">
        <v>249</v>
      </c>
      <c r="AB12" s="3" t="s">
        <v>254</v>
      </c>
      <c r="AC12" s="4">
        <v>44470</v>
      </c>
      <c r="AD12" s="4">
        <v>44561</v>
      </c>
    </row>
    <row r="13" spans="1:31" x14ac:dyDescent="0.25">
      <c r="A13" s="2">
        <v>2021</v>
      </c>
      <c r="B13" s="4">
        <v>44470</v>
      </c>
      <c r="C13" s="4">
        <v>44561</v>
      </c>
      <c r="D13" s="2" t="s">
        <v>178</v>
      </c>
      <c r="E13" s="2" t="s">
        <v>183</v>
      </c>
      <c r="F13" s="2" t="s">
        <v>198</v>
      </c>
      <c r="G13" s="2" t="s">
        <v>199</v>
      </c>
      <c r="H13" s="2" t="s">
        <v>200</v>
      </c>
      <c r="I13" s="2" t="s">
        <v>212</v>
      </c>
      <c r="J13" s="2" t="s">
        <v>83</v>
      </c>
      <c r="K13" s="2" t="s">
        <v>218</v>
      </c>
      <c r="L13" s="2" t="s">
        <v>229</v>
      </c>
      <c r="M13" s="2" t="s">
        <v>230</v>
      </c>
      <c r="N13" s="2" t="s">
        <v>108</v>
      </c>
      <c r="O13" s="2" t="s">
        <v>235</v>
      </c>
      <c r="P13" s="2">
        <v>40</v>
      </c>
      <c r="Q13" s="2" t="s">
        <v>242</v>
      </c>
      <c r="R13" s="2">
        <v>3</v>
      </c>
      <c r="S13" s="2" t="s">
        <v>239</v>
      </c>
      <c r="T13" s="2">
        <v>18</v>
      </c>
      <c r="U13" s="2" t="s">
        <v>151</v>
      </c>
      <c r="V13" s="2">
        <v>63960</v>
      </c>
      <c r="W13" s="8" t="s">
        <v>250</v>
      </c>
      <c r="Y13" s="4">
        <v>44561</v>
      </c>
      <c r="AA13" s="8" t="s">
        <v>250</v>
      </c>
      <c r="AB13" s="3" t="s">
        <v>254</v>
      </c>
      <c r="AC13" s="4">
        <v>44470</v>
      </c>
      <c r="AD13" s="4">
        <v>44561</v>
      </c>
    </row>
    <row r="14" spans="1:31" x14ac:dyDescent="0.25">
      <c r="A14" s="2">
        <v>2021</v>
      </c>
      <c r="B14" s="4">
        <v>44470</v>
      </c>
      <c r="C14" s="4">
        <v>44561</v>
      </c>
      <c r="D14" s="2" t="s">
        <v>179</v>
      </c>
      <c r="E14" s="2" t="s">
        <v>183</v>
      </c>
      <c r="F14" s="2" t="s">
        <v>201</v>
      </c>
      <c r="G14" s="2" t="s">
        <v>202</v>
      </c>
      <c r="H14" s="2" t="s">
        <v>203</v>
      </c>
      <c r="I14" s="2" t="s">
        <v>212</v>
      </c>
      <c r="J14" s="2" t="s">
        <v>83</v>
      </c>
      <c r="K14" s="2" t="s">
        <v>219</v>
      </c>
      <c r="L14" s="2" t="s">
        <v>224</v>
      </c>
      <c r="M14" s="2" t="s">
        <v>224</v>
      </c>
      <c r="N14" s="2" t="s">
        <v>108</v>
      </c>
      <c r="O14" s="2" t="s">
        <v>233</v>
      </c>
      <c r="P14" s="2">
        <v>25</v>
      </c>
      <c r="Q14" s="2" t="s">
        <v>238</v>
      </c>
      <c r="R14" s="2">
        <v>3</v>
      </c>
      <c r="S14" s="2" t="s">
        <v>239</v>
      </c>
      <c r="T14" s="2">
        <v>18</v>
      </c>
      <c r="U14" s="2" t="s">
        <v>151</v>
      </c>
      <c r="V14" s="2">
        <v>63960</v>
      </c>
      <c r="W14" s="8" t="s">
        <v>251</v>
      </c>
      <c r="Y14" s="4">
        <v>44561</v>
      </c>
      <c r="AA14" s="8" t="s">
        <v>251</v>
      </c>
      <c r="AB14" s="3" t="s">
        <v>254</v>
      </c>
      <c r="AC14" s="4">
        <v>44470</v>
      </c>
      <c r="AD14" s="4">
        <v>44561</v>
      </c>
    </row>
    <row r="15" spans="1:31" x14ac:dyDescent="0.25">
      <c r="A15" s="2">
        <v>2021</v>
      </c>
      <c r="B15" s="4">
        <v>44470</v>
      </c>
      <c r="C15" s="4">
        <v>44561</v>
      </c>
      <c r="D15" s="2" t="s">
        <v>180</v>
      </c>
      <c r="E15" s="2" t="s">
        <v>183</v>
      </c>
      <c r="F15" s="2" t="s">
        <v>204</v>
      </c>
      <c r="G15" s="2" t="s">
        <v>205</v>
      </c>
      <c r="H15" s="2" t="s">
        <v>206</v>
      </c>
      <c r="I15" s="2" t="s">
        <v>212</v>
      </c>
      <c r="J15" s="2" t="s">
        <v>83</v>
      </c>
      <c r="K15" s="2" t="s">
        <v>216</v>
      </c>
      <c r="L15" s="2">
        <v>1</v>
      </c>
      <c r="M15" s="2" t="s">
        <v>224</v>
      </c>
      <c r="N15" s="2" t="s">
        <v>108</v>
      </c>
      <c r="O15" s="2" t="s">
        <v>237</v>
      </c>
      <c r="P15" s="2">
        <v>1</v>
      </c>
      <c r="Q15" s="2" t="s">
        <v>240</v>
      </c>
      <c r="R15" s="2">
        <v>3</v>
      </c>
      <c r="S15" s="2" t="s">
        <v>239</v>
      </c>
      <c r="T15" s="2">
        <v>18</v>
      </c>
      <c r="U15" s="2" t="s">
        <v>151</v>
      </c>
      <c r="V15" s="2">
        <v>63960</v>
      </c>
      <c r="W15" s="8" t="s">
        <v>246</v>
      </c>
      <c r="Y15" s="4">
        <v>44561</v>
      </c>
      <c r="AA15" s="8" t="s">
        <v>246</v>
      </c>
      <c r="AB15" s="3" t="s">
        <v>254</v>
      </c>
      <c r="AC15" s="4">
        <v>44470</v>
      </c>
      <c r="AD15" s="4">
        <v>44561</v>
      </c>
    </row>
    <row r="16" spans="1:31" x14ac:dyDescent="0.25">
      <c r="A16" s="2">
        <v>2021</v>
      </c>
      <c r="B16" s="4">
        <v>44470</v>
      </c>
      <c r="C16" s="4">
        <v>44561</v>
      </c>
      <c r="D16" s="2" t="s">
        <v>181</v>
      </c>
      <c r="E16" s="2" t="s">
        <v>183</v>
      </c>
      <c r="F16" s="2" t="s">
        <v>207</v>
      </c>
      <c r="G16" s="2" t="s">
        <v>203</v>
      </c>
      <c r="H16" s="2" t="s">
        <v>208</v>
      </c>
      <c r="I16" s="2" t="s">
        <v>212</v>
      </c>
      <c r="J16" s="2" t="s">
        <v>83</v>
      </c>
      <c r="K16" s="2" t="s">
        <v>220</v>
      </c>
      <c r="L16" s="2" t="s">
        <v>224</v>
      </c>
      <c r="M16" s="2" t="s">
        <v>224</v>
      </c>
      <c r="N16" s="2" t="s">
        <v>108</v>
      </c>
      <c r="O16" s="2" t="s">
        <v>235</v>
      </c>
      <c r="P16" s="2">
        <v>63</v>
      </c>
      <c r="Q16" s="2" t="s">
        <v>241</v>
      </c>
      <c r="R16" s="2">
        <v>3</v>
      </c>
      <c r="S16" s="2" t="s">
        <v>239</v>
      </c>
      <c r="T16" s="2">
        <v>18</v>
      </c>
      <c r="U16" s="2" t="s">
        <v>151</v>
      </c>
      <c r="V16" s="2">
        <v>63960</v>
      </c>
      <c r="W16" s="8" t="s">
        <v>252</v>
      </c>
      <c r="Y16" s="4">
        <v>44561</v>
      </c>
      <c r="AA16" s="8" t="s">
        <v>252</v>
      </c>
      <c r="AB16" s="3" t="s">
        <v>254</v>
      </c>
      <c r="AC16" s="4">
        <v>44470</v>
      </c>
      <c r="AD16" s="4">
        <v>44561</v>
      </c>
    </row>
    <row r="17" spans="1:30" x14ac:dyDescent="0.25">
      <c r="A17" s="2">
        <v>2021</v>
      </c>
      <c r="B17" s="4">
        <v>44470</v>
      </c>
      <c r="C17" s="4">
        <v>44561</v>
      </c>
      <c r="D17" s="2" t="s">
        <v>182</v>
      </c>
      <c r="E17" s="2" t="s">
        <v>183</v>
      </c>
      <c r="F17" s="2" t="s">
        <v>209</v>
      </c>
      <c r="G17" s="2" t="s">
        <v>210</v>
      </c>
      <c r="H17" s="2" t="s">
        <v>211</v>
      </c>
      <c r="I17" s="2" t="s">
        <v>212</v>
      </c>
      <c r="J17" s="2" t="s">
        <v>83</v>
      </c>
      <c r="K17" s="2" t="s">
        <v>221</v>
      </c>
      <c r="L17" s="2" t="s">
        <v>231</v>
      </c>
      <c r="M17" s="2" t="s">
        <v>232</v>
      </c>
      <c r="N17" s="2" t="s">
        <v>108</v>
      </c>
      <c r="O17" s="2" t="s">
        <v>235</v>
      </c>
      <c r="P17" s="2">
        <v>55</v>
      </c>
      <c r="Q17" s="2" t="s">
        <v>243</v>
      </c>
      <c r="R17" s="2">
        <v>3</v>
      </c>
      <c r="S17" s="2" t="s">
        <v>239</v>
      </c>
      <c r="T17" s="2">
        <v>18</v>
      </c>
      <c r="U17" s="2" t="s">
        <v>151</v>
      </c>
      <c r="V17" s="2">
        <v>63960</v>
      </c>
      <c r="W17" s="8" t="s">
        <v>253</v>
      </c>
      <c r="Y17" s="4">
        <v>44561</v>
      </c>
      <c r="AA17" s="8" t="s">
        <v>253</v>
      </c>
      <c r="AB17" s="3" t="s">
        <v>254</v>
      </c>
      <c r="AC17" s="4">
        <v>44470</v>
      </c>
      <c r="AD17" s="4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:J201">
      <formula1>Hidden_19</formula1>
    </dataValidation>
    <dataValidation type="list" allowBlank="1" showErrorMessage="1" sqref="N18:N201">
      <formula1>Hidden_213</formula1>
    </dataValidation>
    <dataValidation type="list" allowBlank="1" showErrorMessage="1" sqref="U18:U201">
      <formula1>Hidden_320</formula1>
    </dataValidation>
    <dataValidation type="list" allowBlank="1" showErrorMessage="1" sqref="N8:N17">
      <formula1>Hidden_211</formula1>
    </dataValidation>
    <dataValidation type="list" allowBlank="1" showErrorMessage="1" sqref="S8:S17">
      <formula1>Hidden_316</formula1>
    </dataValidation>
  </dataValidations>
  <hyperlinks>
    <hyperlink ref="W8" r:id="rId1"/>
    <hyperlink ref="AA8" r:id="rId2"/>
    <hyperlink ref="W9" r:id="rId3"/>
    <hyperlink ref="AA9" r:id="rId4"/>
    <hyperlink ref="W10" r:id="rId5"/>
    <hyperlink ref="AA10" r:id="rId6"/>
    <hyperlink ref="W11" r:id="rId7"/>
    <hyperlink ref="AA11" r:id="rId8"/>
    <hyperlink ref="W12" r:id="rId9"/>
    <hyperlink ref="AA12" r:id="rId10"/>
    <hyperlink ref="W13" r:id="rId11"/>
    <hyperlink ref="AA13" r:id="rId12"/>
    <hyperlink ref="W14" r:id="rId13"/>
    <hyperlink ref="AA14" r:id="rId14"/>
    <hyperlink ref="W15" r:id="rId15"/>
    <hyperlink ref="AA15" r:id="rId16"/>
    <hyperlink ref="W16" r:id="rId17"/>
    <hyperlink ref="AA16" r:id="rId18"/>
    <hyperlink ref="W17" r:id="rId19"/>
    <hyperlink ref="AA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2022-01-13T16:22:07Z</dcterms:created>
  <dcterms:modified xsi:type="dcterms:W3CDTF">2022-01-28T21:04:47Z</dcterms:modified>
</cp:coreProperties>
</file>